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.teixeira\Desktop\"/>
    </mc:Choice>
  </mc:AlternateContent>
  <bookViews>
    <workbookView xWindow="0" yWindow="0" windowWidth="18405" windowHeight="6225" activeTab="1"/>
  </bookViews>
  <sheets>
    <sheet name="Formulário produtor" sheetId="1" r:id="rId1"/>
    <sheet name="Folha1" sheetId="2" r:id="rId2"/>
  </sheets>
  <externalReferences>
    <externalReference r:id="rId3"/>
    <externalReference r:id="rId4"/>
  </externalReferences>
  <definedNames>
    <definedName name="ANIPC">[1]Folha1!#REF!</definedName>
    <definedName name="Destinatario">Folha1!$A$2:$A$3</definedName>
    <definedName name="Destinatário">#REF!</definedName>
    <definedName name="Destino">[1]Folha1!$A$2:$A$3</definedName>
    <definedName name="Destinos">[2]Folha2!$A$2:$A$3</definedName>
    <definedName name="REACH">Folha1!$A$6:$A$7</definedName>
    <definedName name="REACH1">Folha1!$A$6:$A$7</definedName>
    <definedName name="Sim">Folha1!$C$2:$C$3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<sst xmlns="http://schemas.openxmlformats.org/spreadsheetml/2006/main" count="43" uniqueCount="42">
  <si>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Identificação do produtor do subproduto</t>
  </si>
  <si>
    <t>Identificação do subproduto</t>
  </si>
  <si>
    <t>Ano</t>
  </si>
  <si>
    <t xml:space="preserve">Empresa produtora </t>
  </si>
  <si>
    <t>Código APA do Estabelecimento</t>
  </si>
  <si>
    <t xml:space="preserve">Código da CAE </t>
  </si>
  <si>
    <t>Designação da CAE</t>
  </si>
  <si>
    <t>Nome do responsável pela Declaração de subproduto</t>
  </si>
  <si>
    <t>e-mail</t>
  </si>
  <si>
    <t>Designação do subproduto</t>
  </si>
  <si>
    <t>Categoria/Setor</t>
  </si>
  <si>
    <t>Enquadramento REACH</t>
  </si>
  <si>
    <t>Quantidade produzida
(Toneladas)</t>
  </si>
  <si>
    <t>Quantidade de subproduto armazenado
(Toneladas)</t>
  </si>
  <si>
    <t>Comerciante / utilizador final</t>
  </si>
  <si>
    <t>Destino</t>
  </si>
  <si>
    <t>Utilização final</t>
  </si>
  <si>
    <t>Quantidade 
(Toneladas)</t>
  </si>
  <si>
    <t>Classificação do resíduo
(LER)</t>
  </si>
  <si>
    <t>Quantidade enviada como resíduo (Toneladas)</t>
  </si>
  <si>
    <t>Pretende-se saber se o subprodutor está sujeito ao Registo, Avaliação, Autorização e Restrição de substâncias químicas (REACH)</t>
  </si>
  <si>
    <t xml:space="preserve">Pretende-se saber a quantidade de subproduto que permanece armazenado nas instalações do produtor, no final do ano reportado </t>
  </si>
  <si>
    <r>
      <t xml:space="preserve">Escolher a opção </t>
    </r>
    <r>
      <rPr>
        <i/>
        <u/>
        <sz val="11"/>
        <color theme="6" tint="0.39997558519241921"/>
        <rFont val="Calibri"/>
        <family val="2"/>
        <scheme val="minor"/>
      </rPr>
      <t xml:space="preserve">comerciante </t>
    </r>
    <r>
      <rPr>
        <i/>
        <sz val="11"/>
        <color theme="6" tint="0.39997558519241921"/>
        <rFont val="Calibri"/>
        <family val="2"/>
        <scheme val="minor"/>
      </rPr>
      <t xml:space="preserve">ou </t>
    </r>
    <r>
      <rPr>
        <i/>
        <u/>
        <sz val="11"/>
        <color theme="6" tint="0.39997558519241921"/>
        <rFont val="Calibri"/>
        <family val="2"/>
        <scheme val="minor"/>
      </rPr>
      <t>utilizador final</t>
    </r>
    <r>
      <rPr>
        <i/>
        <sz val="11"/>
        <color theme="6" tint="0.39997558519241921"/>
        <rFont val="Calibri"/>
        <family val="2"/>
        <scheme val="minor"/>
      </rPr>
      <t xml:space="preserve"> de acordo com o destino do subproduto </t>
    </r>
  </si>
  <si>
    <t>Pretende se identificar o país de destino</t>
  </si>
  <si>
    <t>Pretende-se saber qual a utilização final do subproduto</t>
  </si>
  <si>
    <t>Classificação de acordo com a Lista Europeia de Resíduos (LER)</t>
  </si>
  <si>
    <t>Destinatário final</t>
  </si>
  <si>
    <t xml:space="preserve">Quantidades produzidas de subproduto (1) </t>
  </si>
  <si>
    <t>Destino do subproduto (2)</t>
  </si>
  <si>
    <t>Resíduo (3)</t>
  </si>
  <si>
    <t>Telefone/Telemóvel</t>
  </si>
  <si>
    <t xml:space="preserve">Pretende-se identificar o comerciante/utilizador final nomeadamente nome e NIF </t>
  </si>
  <si>
    <t>O registo das quantidades de subproduto encaminhadas como resíduo é tambem efetuado obrigatóriamente no formulário B do MIRR quando legalmente aplicável</t>
  </si>
  <si>
    <t>(1) O reporte de dados é efetuado individualmente por cada empresa produtora da substância desclassificada</t>
  </si>
  <si>
    <t>(3) Caso a substância desclassificada tenha sido encaminhada como resíduo</t>
  </si>
  <si>
    <t>Comerciante</t>
  </si>
  <si>
    <t>Utilizador final</t>
  </si>
  <si>
    <t>NIF/NIPC</t>
  </si>
  <si>
    <t>(2) Deve ser criado uma linha por destinatário e/ou por utilização final do subproduto prevista na respetiva Declaração Subproduto</t>
  </si>
  <si>
    <t>REACH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</si>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</sst>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i/>
      <u/>
      <sz val="11"/>
      <color theme="6" tint="0.39997558519241921"/>
      <name val="Calibri"/>
      <family val="2"/>
      <scheme val="minor"/>
    </font>
    <font>
      <i/>
      <sz val="11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Font="1" applyBorder="1"/>
    <xf numFmtId="0" fontId="0" fillId="0" borderId="6" xfId="0" applyBorder="1"/>
    <xf numFmtId="0" fontId="11" fillId="0" borderId="4" xfId="0" applyFont="1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produ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a.local\fileshare\Departamentos\DRES\DRS\Subprodutos\Guia%20Subproduto\Formul&#225;rio%20submiss&#227;o%20dados%20produtor_subproduto_sit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"/>
      <sheetName val="Colep Portugal"/>
      <sheetName val="ANIPC - Indústria papel_cartão"/>
      <sheetName val="Gofoam - espumas "/>
      <sheetName val="Adreta Plásticos"/>
      <sheetName val="Sapa Extrusion Avintes"/>
      <sheetName val="Nutre Indústrias Alimentares"/>
      <sheetName val="Siderurgia Nacional"/>
      <sheetName val="EDP"/>
      <sheetName val="APICER "/>
      <sheetName val="CELPA"/>
      <sheetName val="Couro Azul"/>
      <sheetName val="Fima Olá"/>
      <sheetName val="Embraer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produtor"/>
      <sheetName val="Folha2"/>
    </sheetNames>
    <sheetDataSet>
      <sheetData sheetId="0" refreshError="1"/>
      <sheetData sheetId="1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="80" zoomScaleNormal="80" workbookViewId="0">
      <selection activeCell="C27" sqref="C25:C27"/>
    </sheetView>
  </sheetViews>
  <sheetFormatPr defaultRowHeight="15" x14ac:dyDescent="0.25"/>
  <cols>
    <col min="2" max="2" width="21.42578125" customWidth="1"/>
    <col min="3" max="3" width="16" customWidth="1"/>
    <col min="4" max="4" width="14.28515625" customWidth="1"/>
    <col min="5" max="6" width="16.28515625" customWidth="1"/>
    <col min="7" max="9" width="16" customWidth="1"/>
    <col min="10" max="10" width="16.28515625" customWidth="1"/>
    <col min="11" max="11" width="11.7109375" customWidth="1"/>
    <col min="12" max="12" width="14" customWidth="1"/>
    <col min="13" max="13" width="18.7109375" customWidth="1"/>
    <col min="14" max="14" width="19" customWidth="1"/>
    <col min="15" max="15" width="14.28515625" customWidth="1"/>
    <col min="16" max="16" width="12.28515625" customWidth="1"/>
    <col min="18" max="19" width="13.140625" customWidth="1"/>
    <col min="20" max="21" width="18.140625" customWidth="1"/>
  </cols>
  <sheetData>
    <row r="1" spans="1:22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 t="s">
        <v>1</v>
      </c>
      <c r="K1" s="20"/>
      <c r="L1" s="20"/>
      <c r="M1" s="19" t="s">
        <v>27</v>
      </c>
      <c r="N1" s="19"/>
      <c r="O1" s="21" t="s">
        <v>28</v>
      </c>
      <c r="P1" s="21"/>
      <c r="Q1" s="21"/>
      <c r="R1" s="21"/>
      <c r="S1" s="21"/>
      <c r="T1" s="22" t="s">
        <v>29</v>
      </c>
      <c r="U1" s="22"/>
      <c r="V1" s="1"/>
    </row>
    <row r="2" spans="1:22" ht="74.25" customHeight="1" x14ac:dyDescent="0.25">
      <c r="A2" s="2" t="s">
        <v>2</v>
      </c>
      <c r="B2" s="3" t="s">
        <v>3</v>
      </c>
      <c r="C2" s="2" t="s">
        <v>37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30</v>
      </c>
      <c r="I2" s="2" t="s">
        <v>8</v>
      </c>
      <c r="J2" s="4" t="s">
        <v>9</v>
      </c>
      <c r="K2" s="4" t="s">
        <v>10</v>
      </c>
      <c r="L2" s="5" t="s">
        <v>11</v>
      </c>
      <c r="M2" s="6" t="s">
        <v>12</v>
      </c>
      <c r="N2" s="6" t="s">
        <v>13</v>
      </c>
      <c r="O2" s="7" t="s">
        <v>14</v>
      </c>
      <c r="P2" s="7" t="s">
        <v>26</v>
      </c>
      <c r="Q2" s="7" t="s">
        <v>15</v>
      </c>
      <c r="R2" s="7" t="s">
        <v>16</v>
      </c>
      <c r="S2" s="7" t="s">
        <v>17</v>
      </c>
      <c r="T2" s="8" t="s">
        <v>18</v>
      </c>
      <c r="U2" s="8" t="s">
        <v>19</v>
      </c>
    </row>
    <row r="3" spans="1:22" ht="165" x14ac:dyDescent="0.25">
      <c r="A3" s="1">
        <v>2021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2" t="s">
        <v>20</v>
      </c>
      <c r="M3" s="10"/>
      <c r="N3" s="12" t="s">
        <v>21</v>
      </c>
      <c r="O3" s="12" t="s">
        <v>22</v>
      </c>
      <c r="P3" s="12" t="s">
        <v>31</v>
      </c>
      <c r="Q3" s="12" t="s">
        <v>23</v>
      </c>
      <c r="R3" s="12" t="s">
        <v>24</v>
      </c>
      <c r="S3" s="10"/>
      <c r="T3" s="12" t="s">
        <v>25</v>
      </c>
      <c r="U3" s="12" t="s">
        <v>32</v>
      </c>
    </row>
    <row r="4" spans="1:22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x14ac:dyDescent="0.25">
      <c r="A5" t="s">
        <v>33</v>
      </c>
      <c r="B5" s="13"/>
      <c r="C5" s="13"/>
      <c r="D5" s="13"/>
      <c r="E5" s="13"/>
      <c r="F5" s="13"/>
      <c r="G5" s="13"/>
      <c r="H5" s="13"/>
      <c r="I5" s="13"/>
      <c r="J5" s="14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x14ac:dyDescent="0.25">
      <c r="A6" s="9" t="s">
        <v>38</v>
      </c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x14ac:dyDescent="0.25">
      <c r="A7" s="9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protectedRanges>
    <protectedRange algorithmName="SHA-512" hashValue="3Nnv8iJgj28z33CKzu3ejdIfwjC6vpzOMYjZAhj6SwQ5RdAU68ASf7AcMjSWl+Eqzec4gIdr+B5r7YwjeN8aCQ==" saltValue="vEaPzFFmm7BSTIz/q35+FA==" spinCount="100000" sqref="A1:U2" name="Intervalo1"/>
  </protectedRanges>
  <mergeCells count="5">
    <mergeCell ref="A1:I1"/>
    <mergeCell ref="J1:L1"/>
    <mergeCell ref="O1:S1"/>
    <mergeCell ref="T1:U1"/>
    <mergeCell ref="M1:N1"/>
  </mergeCells>
  <dataValidations count="2">
    <dataValidation type="list" allowBlank="1" showInputMessage="1" showErrorMessage="1" sqref="O3:O331">
      <formula1>Destinatario</formula1>
    </dataValidation>
    <dataValidation type="list" allowBlank="1" showInputMessage="1" showErrorMessage="1" sqref="L3 L4:L338">
      <formula1>Sim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G15" sqref="G15"/>
    </sheetView>
  </sheetViews>
  <sheetFormatPr defaultRowHeight="15" x14ac:dyDescent="0.25"/>
  <cols>
    <col min="1" max="1" width="19.5703125" customWidth="1"/>
  </cols>
  <sheetData>
    <row r="1" spans="1:3" x14ac:dyDescent="0.25">
      <c r="A1" s="17" t="s">
        <v>15</v>
      </c>
      <c r="C1" s="17" t="s">
        <v>39</v>
      </c>
    </row>
    <row r="2" spans="1:3" x14ac:dyDescent="0.25">
      <c r="A2" s="18" t="s">
        <v>35</v>
      </c>
      <c r="C2" s="15" t="s">
        <v>40</v>
      </c>
    </row>
    <row r="3" spans="1:3" ht="15.75" thickBot="1" x14ac:dyDescent="0.3">
      <c r="A3" s="16" t="s">
        <v>36</v>
      </c>
      <c r="C3" s="16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Formulário produtor</vt:lpstr>
      <vt:lpstr>Folha1</vt:lpstr>
      <vt:lpstr>Destinatario</vt:lpstr>
      <vt:lpstr>REACH</vt:lpstr>
      <vt:lpstr>REACH1</vt:lpstr>
      <vt:lpstr>Sim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Teixeira</dc:creator>
  <cp:lastModifiedBy>Patrícia Teixeira</cp:lastModifiedBy>
  <dcterms:created xsi:type="dcterms:W3CDTF">2021-06-28T12:53:30Z</dcterms:created>
  <dcterms:modified xsi:type="dcterms:W3CDTF">2021-12-16T10:15:24Z</dcterms:modified>
</cp:coreProperties>
</file>